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3DB07CD0-B21A-4A8C-AFC6-C76F8E157CA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<sst xmlns="http://schemas.openxmlformats.org/spreadsheetml/2006/main" count="167" uniqueCount="161">
  <si>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</si>
  <si>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</si>
  <si>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</si>
  <si>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</si>
  <si>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</si>
  <si>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</si>
  <si>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</si>
  <si>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</si>
  <si>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</si>
  <si>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</si>
  <si>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</si>
  <si>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</si>
  <si>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</si>
  <si>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</si>
  <si>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</si>
  <si>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</si>
  <si>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</si>
  <si>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</si>
  <si>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</si>
  <si>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</si>
  <si>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</si>
  <si>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</si>
  <si>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</si>
  <si>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</si>
  <si>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</si>
  <si>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</si>
  <si>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</si>
  <si>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</si>
  <si>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</si>
  <si>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</si>
  <si>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</si>
  <si>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</si>
  <si>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</si>
  <si>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</si>
  <si>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</si>
  <si>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</si>
  <si>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</si>
  <si>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</si>
  <si>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</si>
  <si>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</si>
  <si>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</si>
  <si>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</si>
  <si>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</si>
  <si>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</si>
  <si>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</si>
  <si>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</si>
  <si>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</si>
  <si>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</si>
  <si>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</si>
  <si>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</si>
  <si>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</si>
  <si>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</si>
  <si>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</si>
  <si>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</si>
  <si>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</si>
  <si>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</si>
  <si>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</si>
  <si>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</si>
  <si>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</si>
  <si>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</si>
  <si>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</si>
  <si>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参与科研项目立项，智壤勉励杯，“青聚AI”</t>
  </si>
  <si>
    <t>不属此加分项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</si>
  <si>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</si>
  <si>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</si>
  <si>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</si>
  <si>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</si>
  <si>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</si>
  <si>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</si>
  <si>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</si>
  <si>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</si>
  <si>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</si>
  <si>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</si>
  <si>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</si>
  <si>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</si>
  <si>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</si>
  <si>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</si>
  <si>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</si>
  <si>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</si>
  <si>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</si>
  <si>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</si>
  <si>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</si>
  <si>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</si>
  <si>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</si>
  <si>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</si>
  <si>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自附证明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</si>
  <si>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</si>
  <si>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</si>
  <si>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</si>
  <si>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</si>
  <si>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</si>
  <si>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</si>
  <si>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</si>
  <si>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</si>
  <si>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</si>
  <si>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</si>
  <si>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</si>
  <si>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学年青桥网二课堂参与_14_____次</t>
  </si>
  <si>
    <t>查询到参加7次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</si>
  <si>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</si>
  <si>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</si>
  <si>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</si>
  <si>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</si>
  <si>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</si>
  <si>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</si>
  <si>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</si>
  <si>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</si>
  <si>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</si>
  <si>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</si>
  <si>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</si>
  <si>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</si>
  <si>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</si>
  <si>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</si>
  <si>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</si>
  <si>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</si>
  <si>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</si>
  <si>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</si>
  <si>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十佳歌手参与，党史知识竞赛参与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</si>
  <si>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</si>
  <si>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</si>
  <si>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</si>
  <si>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</si>
  <si>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</si>
  <si>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</si>
  <si>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</si>
  <si>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</si>
  <si>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</si>
  <si>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</si>
  <si>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</si>
  <si>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</si>
  <si>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</si>
  <si>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</si>
  <si>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</si>
  <si>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</si>
  <si>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</si>
  <si>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</si>
  <si>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</si>
  <si>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</si>
  <si>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</si>
  <si>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</si>
  <si>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</si>
  <si>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</si>
  <si>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志愿服务（勇者挑战赛志愿者，益童逐梦书信传情，心理集会服务）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</si>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</sst>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6" fillId="2" borderId="15" xfId="0" applyNumberFormat="1" applyFont="1" applyFill="1" applyBorder="1" applyAlignment="1">
      <alignment horizontal="center" vertical="center"/>
    </xf>
    <xf numFmtId="178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8" fontId="16" fillId="2" borderId="17" xfId="0" applyNumberFormat="1" applyFont="1" applyFill="1" applyBorder="1" applyAlignment="1">
      <alignment horizontal="center" vertical="center"/>
    </xf>
    <xf numFmtId="178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8" fontId="17" fillId="5" borderId="17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8" fontId="16" fillId="2" borderId="17" xfId="0" applyNumberFormat="1" applyFont="1" applyFill="1" applyBorder="1" applyAlignment="1">
      <alignment horizontal="center" vertical="center" wrapText="1"/>
    </xf>
    <xf numFmtId="178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16" fillId="2" borderId="3" xfId="0" applyNumberFormat="1" applyFont="1" applyFill="1" applyBorder="1" applyAlignment="1">
      <alignment horizontal="center" vertical="center"/>
    </xf>
    <xf numFmtId="178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1" zoomScale="140" zoomScaleNormal="145" zoomScaleSheetLayoutView="140" workbookViewId="0">
      <selection activeCell="I59" sqref="I5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52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7"/>
      <c r="J8" s="58"/>
      <c r="K8" s="59"/>
    </row>
    <row r="9" spans="1:254" ht="15">
      <c r="A9" s="97"/>
      <c r="B9" s="98"/>
      <c r="C9" s="98"/>
      <c r="D9" s="104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22.5">
      <c r="A10" s="97"/>
      <c r="B10" s="98"/>
      <c r="C10" s="98"/>
      <c r="D10" s="104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22.5">
      <c r="A11" s="97"/>
      <c r="B11" s="98"/>
      <c r="C11" s="98"/>
      <c r="D11" s="104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19">
      <c r="A12" s="97"/>
      <c r="B12" s="98"/>
      <c r="C12" s="100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19">
      <c r="A13" s="97"/>
      <c r="B13" s="98"/>
      <c r="C13" s="99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40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41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23">
        <v>5</v>
      </c>
      <c r="H18" s="24">
        <v>5</v>
      </c>
      <c r="I18" s="60"/>
      <c r="J18" s="61"/>
      <c r="K18" s="62"/>
    </row>
    <row r="19" spans="1:11" ht="21" customHeight="1">
      <c r="A19" s="97" t="s">
        <v>42</v>
      </c>
      <c r="B19" s="99" t="s">
        <v>43</v>
      </c>
      <c r="C19" s="99" t="s">
        <v>44</v>
      </c>
      <c r="D19" s="36"/>
      <c r="E19" s="37" t="s">
        <v>45</v>
      </c>
      <c r="F19" s="37" t="s">
        <v>46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47</v>
      </c>
      <c r="F20" s="26" t="s">
        <v>48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49</v>
      </c>
      <c r="F21" s="26" t="s">
        <v>50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51</v>
      </c>
      <c r="D22" s="38"/>
      <c r="E22" s="25" t="s">
        <v>52</v>
      </c>
      <c r="F22" s="26" t="s">
        <v>53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54</v>
      </c>
      <c r="F23" s="26" t="s">
        <v>55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56</v>
      </c>
      <c r="D24" s="38"/>
      <c r="E24" s="25" t="s">
        <v>57</v>
      </c>
      <c r="F24" s="26" t="s">
        <v>58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59</v>
      </c>
      <c r="D25" s="38"/>
      <c r="E25" s="25" t="s">
        <v>60</v>
      </c>
      <c r="F25" s="26" t="s">
        <v>61</v>
      </c>
      <c r="G25" s="27">
        <v>4</v>
      </c>
      <c r="H25" s="22">
        <v>0</v>
      </c>
      <c r="I25" s="57"/>
      <c r="J25" s="58"/>
      <c r="K25" s="67" t="s">
        <v>62</v>
      </c>
    </row>
    <row r="26" spans="1:11" ht="17" customHeight="1">
      <c r="A26" s="97"/>
      <c r="B26" s="98"/>
      <c r="C26" s="99"/>
      <c r="D26" s="38"/>
      <c r="E26" s="25" t="s">
        <v>63</v>
      </c>
      <c r="F26" s="26" t="s">
        <v>64</v>
      </c>
      <c r="G26" s="27">
        <v>4</v>
      </c>
      <c r="H26" s="22">
        <v>0</v>
      </c>
      <c r="I26" s="57"/>
      <c r="J26" s="58"/>
      <c r="K26" s="67" t="s">
        <v>62</v>
      </c>
    </row>
    <row r="27" spans="1:11" ht="39" customHeight="1">
      <c r="A27" s="97"/>
      <c r="B27" s="98"/>
      <c r="C27" s="99" t="s">
        <v>65</v>
      </c>
      <c r="D27" s="38"/>
      <c r="E27" s="25" t="s">
        <v>66</v>
      </c>
      <c r="F27" s="26" t="s">
        <v>67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68</v>
      </c>
      <c r="F28" s="26" t="s">
        <v>69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70</v>
      </c>
      <c r="F29" s="26" t="s">
        <v>71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72</v>
      </c>
      <c r="D30" s="38"/>
      <c r="E30" s="25" t="s">
        <v>73</v>
      </c>
      <c r="F30" s="26" t="s">
        <v>74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75</v>
      </c>
      <c r="F31" s="26" t="s">
        <v>76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77</v>
      </c>
      <c r="D32" s="38"/>
      <c r="E32" s="25" t="s">
        <v>78</v>
      </c>
      <c r="F32" s="26" t="s">
        <v>79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80</v>
      </c>
      <c r="F33" s="26" t="s">
        <v>81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82</v>
      </c>
      <c r="D34" s="38"/>
      <c r="E34" s="25" t="s">
        <v>83</v>
      </c>
      <c r="F34" s="26" t="s">
        <v>84</v>
      </c>
      <c r="G34" s="27">
        <v>2</v>
      </c>
      <c r="H34" s="22">
        <v>0</v>
      </c>
      <c r="I34" s="57"/>
      <c r="J34" s="58"/>
      <c r="K34" s="67" t="s">
        <v>85</v>
      </c>
    </row>
    <row r="35" spans="1:11" ht="20" customHeight="1">
      <c r="A35" s="97"/>
      <c r="B35" s="100"/>
      <c r="C35" s="102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23">
        <v>10</v>
      </c>
      <c r="H39" s="24">
        <v>0</v>
      </c>
      <c r="I39" s="60"/>
      <c r="J39" s="61"/>
      <c r="K39" s="62"/>
    </row>
    <row r="40" spans="1:11" ht="26" customHeight="1">
      <c r="A40" s="97" t="s">
        <v>93</v>
      </c>
      <c r="B40" s="98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14</v>
      </c>
      <c r="H40" s="22">
        <v>7</v>
      </c>
      <c r="I40" s="57"/>
      <c r="J40" s="58"/>
      <c r="K40" s="68" t="s">
        <v>98</v>
      </c>
    </row>
    <row r="41" spans="1:11" ht="23" customHeight="1">
      <c r="A41" s="97"/>
      <c r="B41" s="98"/>
      <c r="C41" s="19" t="s">
        <v>99</v>
      </c>
      <c r="D41" s="41"/>
      <c r="E41" s="42" t="s">
        <v>100</v>
      </c>
      <c r="F41" s="26" t="s">
        <v>101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102</v>
      </c>
      <c r="D42" s="41"/>
      <c r="E42" s="43" t="s">
        <v>103</v>
      </c>
      <c r="F42" s="26" t="s">
        <v>104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105</v>
      </c>
      <c r="F43" s="26" t="s">
        <v>106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107</v>
      </c>
      <c r="D44" s="41"/>
      <c r="E44" s="43" t="s">
        <v>108</v>
      </c>
      <c r="F44" s="26" t="s">
        <v>109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110</v>
      </c>
      <c r="F45" s="44" t="s">
        <v>111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112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23">
        <v>14</v>
      </c>
      <c r="H47" s="24">
        <v>7</v>
      </c>
      <c r="I47" s="60"/>
      <c r="J47" s="61"/>
      <c r="K47" s="62"/>
    </row>
    <row r="48" spans="1:11" ht="27" customHeight="1">
      <c r="A48" s="97" t="s">
        <v>113</v>
      </c>
      <c r="B48" s="101" t="s">
        <v>114</v>
      </c>
      <c r="C48" s="19" t="s">
        <v>115</v>
      </c>
      <c r="D48" s="48"/>
      <c r="E48" s="25" t="s">
        <v>116</v>
      </c>
      <c r="F48" s="26" t="s">
        <v>117</v>
      </c>
      <c r="G48" s="27">
        <v>4</v>
      </c>
      <c r="H48" s="22">
        <v>4</v>
      </c>
      <c r="I48" s="57"/>
      <c r="J48" s="58"/>
      <c r="K48" s="68"/>
    </row>
    <row r="49" spans="1:11" ht="25" customHeight="1">
      <c r="A49" s="97"/>
      <c r="B49" s="101"/>
      <c r="C49" s="98" t="s">
        <v>118</v>
      </c>
      <c r="D49" s="48"/>
      <c r="E49" s="25" t="s">
        <v>119</v>
      </c>
      <c r="F49" s="26" t="s">
        <v>120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121</v>
      </c>
      <c r="F50" s="26" t="s">
        <v>122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123</v>
      </c>
      <c r="D51" s="48"/>
      <c r="E51" s="25" t="s">
        <v>124</v>
      </c>
      <c r="F51" s="26" t="s">
        <v>125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126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20</v>
      </c>
      <c r="C53" s="86"/>
      <c r="D53" s="86"/>
      <c r="E53" s="86"/>
      <c r="F53" s="86"/>
      <c r="G53" s="23">
        <v>4</v>
      </c>
      <c r="H53" s="24">
        <v>4</v>
      </c>
      <c r="I53" s="60"/>
      <c r="J53" s="61"/>
      <c r="K53" s="62"/>
    </row>
    <row r="54" spans="1:11" ht="26" customHeight="1">
      <c r="A54" s="97" t="s">
        <v>127</v>
      </c>
      <c r="B54" s="98" t="s">
        <v>128</v>
      </c>
      <c r="C54" s="103" t="s">
        <v>129</v>
      </c>
      <c r="D54" s="50" t="s">
        <v>130</v>
      </c>
      <c r="E54" s="25" t="s">
        <v>131</v>
      </c>
      <c r="F54" s="51" t="s">
        <v>132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133</v>
      </c>
      <c r="E55" s="25" t="s">
        <v>134</v>
      </c>
      <c r="F55" s="26" t="s">
        <v>135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136</v>
      </c>
      <c r="F56" s="26" t="s">
        <v>137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138</v>
      </c>
      <c r="F57" s="26" t="s">
        <v>139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140</v>
      </c>
      <c r="E58" s="25" t="s">
        <v>141</v>
      </c>
      <c r="F58" s="26" t="s">
        <v>142</v>
      </c>
      <c r="G58" s="27">
        <v>12</v>
      </c>
      <c r="H58" s="22">
        <v>0</v>
      </c>
      <c r="I58" s="57"/>
      <c r="J58" s="58"/>
      <c r="K58" s="63" t="s">
        <v>160</v>
      </c>
    </row>
    <row r="59" spans="1:11" ht="18" customHeight="1">
      <c r="A59" s="97"/>
      <c r="B59" s="98"/>
      <c r="C59" s="103"/>
      <c r="D59" s="105"/>
      <c r="E59" s="25" t="s">
        <v>143</v>
      </c>
      <c r="F59" s="26" t="s">
        <v>144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145</v>
      </c>
      <c r="E60" s="25" t="s">
        <v>146</v>
      </c>
      <c r="F60" s="26" t="s">
        <v>147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148</v>
      </c>
      <c r="D61" s="105" t="s">
        <v>149</v>
      </c>
      <c r="E61" s="25" t="s">
        <v>150</v>
      </c>
      <c r="F61" s="26" t="s">
        <v>151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152</v>
      </c>
      <c r="F62" s="26" t="s">
        <v>153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154</v>
      </c>
      <c r="F63" s="26" t="s">
        <v>155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156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20</v>
      </c>
      <c r="C65" s="86"/>
      <c r="D65" s="86"/>
      <c r="E65" s="86"/>
      <c r="F65" s="86"/>
      <c r="G65" s="23">
        <v>12</v>
      </c>
      <c r="H65" s="24">
        <v>0</v>
      </c>
      <c r="I65" s="60"/>
      <c r="J65" s="61"/>
      <c r="K65" s="62"/>
    </row>
    <row r="66" spans="1:11" ht="18" customHeight="1">
      <c r="A66" s="69" t="s">
        <v>157</v>
      </c>
      <c r="B66" s="88" t="s">
        <v>158</v>
      </c>
      <c r="C66" s="88"/>
      <c r="D66" s="88"/>
      <c r="E66" s="88"/>
      <c r="F66" s="89"/>
      <c r="G66" s="70">
        <v>27</v>
      </c>
      <c r="H66" s="71">
        <v>22.65</v>
      </c>
      <c r="I66" s="72"/>
      <c r="J66" s="73"/>
      <c r="K66" s="74"/>
    </row>
    <row r="67" spans="1:11" ht="26.5" customHeight="1">
      <c r="A67" s="90" t="s">
        <v>159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2025-09-15T10:55:00Z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1996D969EB2B4280ABB02278C42ACC44_13</vt:lpwstr>
  </property>
</Properties>
</file>